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9" i="1"/>
</calcChain>
</file>

<file path=xl/sharedStrings.xml><?xml version="1.0" encoding="utf-8"?>
<sst xmlns="http://schemas.openxmlformats.org/spreadsheetml/2006/main" count="6" uniqueCount="6">
  <si>
    <t>Pi</t>
  </si>
  <si>
    <t>Rayon R</t>
  </si>
  <si>
    <t>Hauteur h</t>
  </si>
  <si>
    <t>Aire = pi*R*R+2pi*R*h</t>
  </si>
  <si>
    <t>Le cylindre</t>
  </si>
  <si>
    <t>Volume = pi * R * R *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</si>
</sst>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3" sqref="B3"/>
    </sheetView>
  </sheetViews>
  <sheetFormatPr baseColWidth="10" defaultRowHeight="15" x14ac:dyDescent="0"/>
  <cols>
    <col min="1" max="1" width="29.83203125" customWidth="1"/>
    <col min="2" max="2" width="23.6640625" customWidth="1"/>
  </cols>
  <sheetData>
    <row r="1" spans="1:2" ht="20">
      <c r="A1" s="1" t="s">
        <v>4</v>
      </c>
    </row>
    <row r="2" spans="1:2" ht="20">
      <c r="A2" s="1"/>
    </row>
    <row r="3" spans="1:2" ht="20">
      <c r="A3" s="3" t="s">
        <v>0</v>
      </c>
      <c r="B3" s="5">
        <v>3.1415999999999999</v>
      </c>
    </row>
    <row r="4" spans="1:2" ht="20">
      <c r="A4" s="4"/>
      <c r="B4" s="6"/>
    </row>
    <row r="5" spans="1:2" ht="20">
      <c r="A5" s="3" t="s">
        <v>1</v>
      </c>
      <c r="B5" s="6">
        <v>2</v>
      </c>
    </row>
    <row r="6" spans="1:2" ht="20">
      <c r="A6" s="3"/>
      <c r="B6" s="6"/>
    </row>
    <row r="7" spans="1:2" ht="20">
      <c r="A7" s="3" t="s">
        <v>2</v>
      </c>
      <c r="B7" s="6">
        <v>3</v>
      </c>
    </row>
    <row r="8" spans="1:2" ht="20">
      <c r="A8" s="3"/>
      <c r="B8" s="6"/>
    </row>
    <row r="9" spans="1:2" ht="20">
      <c r="A9" s="3" t="s">
        <v>3</v>
      </c>
      <c r="B9" s="6">
        <f>B3*B5^2+2*B3*B5*B7</f>
        <v>50.265599999999999</v>
      </c>
    </row>
    <row r="10" spans="1:2" ht="20">
      <c r="A10" s="4"/>
      <c r="B10" s="6"/>
    </row>
    <row r="11" spans="1:2" ht="20">
      <c r="A11" s="3" t="s">
        <v>5</v>
      </c>
      <c r="B11" s="6">
        <f>B3*(B5^2)*B7</f>
        <v>37.699199999999998</v>
      </c>
    </row>
    <row r="12" spans="1:2" ht="20">
      <c r="B12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CFORP CSVIAMONDE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Cormier Direction</dc:creator>
  <cp:lastModifiedBy>Marc Cormier Direction</cp:lastModifiedBy>
  <dcterms:created xsi:type="dcterms:W3CDTF">2019-09-21T22:21:52Z</dcterms:created>
  <dcterms:modified xsi:type="dcterms:W3CDTF">2019-09-21T22:30:51Z</dcterms:modified>
</cp:coreProperties>
</file>